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8  a\2T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<sst xmlns="http://schemas.openxmlformats.org/spreadsheetml/2006/main" count="456" uniqueCount="216">
  <si>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</si>
  <si>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</si>
  <si>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</si>
  <si>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</si>
  <si>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</si>
  <si>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</si>
  <si>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</si>
  <si>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</si>
  <si>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</si>
  <si>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</si>
  <si>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</si>
  <si>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</si>
  <si>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</si>
  <si>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</si>
  <si>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</si>
  <si>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</si>
  <si>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</si>
  <si>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</si>
  <si>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</si>
  <si>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</si>
  <si>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</si>
  <si>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</si>
  <si>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</si>
  <si>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</si>
  <si>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</si>
  <si>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</si>
  <si>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</si>
  <si>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</si>
  <si>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</si>
  <si>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</si>
  <si>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</si>
  <si>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</si>
  <si>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</si>
  <si>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</si>
  <si>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</si>
  <si>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</si>
  <si>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</si>
  <si>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</si>
  <si>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</si>
  <si>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</si>
  <si>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</si>
  <si>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</si>
  <si>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</si>
  <si>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</si>
  <si>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</si>
  <si>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</si>
  <si>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</si>
  <si>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</si>
  <si>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</si>
  <si>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</si>
  <si>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</si>
  <si>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</si>
  <si>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</si>
  <si>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</si>
  <si>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</si>
  <si>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</si>
  <si>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</si>
  <si>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</si>
  <si>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</si>
  <si>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</si>
  <si>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</si>
  <si>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</si>
  <si>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</si>
  <si>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</si>
  <si>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</si>
  <si>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</si>
  <si>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</si>
  <si>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</si>
  <si>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</si>
  <si>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</si>
  <si>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</si>
  <si>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</si>
  <si>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</si>
  <si>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</si>
  <si>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</si>
  <si>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</si>
  <si>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</si>
  <si>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</si>
  <si>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</si>
  <si>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</si>
  <si>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</si>
  <si>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</si>
  <si>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</si>
  <si>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</si>
  <si>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</si>
  <si>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</si>
  <si>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</si>
  <si>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</si>
  <si>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</si>
  <si>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</si>
  <si>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</si>
  <si>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</si>
  <si>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</si>
  <si>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</si>
  <si>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</si>
  <si>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</si>
  <si>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</si>
  <si>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</si>
  <si>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</si>
  <si>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</si>
  <si>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</si>
  <si>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</si>
  <si>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</si>
  <si>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</si>
  <si>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</si>
  <si>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</si>
  <si>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</si>
  <si>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</si>
  <si>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</si>
  <si>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</si>
  <si>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</si>
  <si>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</si>
  <si>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</si>
  <si>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</si>
  <si>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</si>
  <si>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</si>
  <si>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</si>
  <si>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</si>
  <si>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</si>
  <si>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</si>
  <si>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</si>
  <si>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</si>
  <si>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</si>
  <si>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</si>
  <si>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</si>
  <si>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</si>
  <si>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</si>
  <si>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</si>
  <si>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</si>
  <si>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</si>
  <si>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</si>
  <si>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</si>
  <si>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</si>
  <si>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</si>
  <si>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</si>
  <si>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</si>
  <si>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</si>
  <si>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</si>
  <si>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</si>
  <si>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</si>
  <si>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</si>
  <si>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</si>
  <si>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</si>
  <si>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</si>
  <si>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</si>
  <si>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</si>
  <si>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</si>
  <si>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</si>
  <si>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</si>
  <si>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</si>
  <si>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CPSG/003/2020</t>
  </si>
  <si>
    <t>Coordinación de Educación</t>
  </si>
  <si>
    <t>Coordinación Administrativa</t>
  </si>
  <si>
    <t>CMPDH/007/2020</t>
  </si>
  <si>
    <t>CMPDH/008/2020</t>
  </si>
  <si>
    <t>CCOE/002/2020</t>
  </si>
  <si>
    <t xml:space="preserve"> Servicios profesionales, científicos y técnicos</t>
  </si>
  <si>
    <t>Auto Llantas Andrade S.A. de C.V.</t>
  </si>
  <si>
    <t>Vittorio</t>
  </si>
  <si>
    <t>Corasaniti</t>
  </si>
  <si>
    <t>Josefa Dolores</t>
  </si>
  <si>
    <t>Ruíz</t>
  </si>
  <si>
    <t>Resa</t>
  </si>
  <si>
    <t>Luis</t>
  </si>
  <si>
    <t>Lloredo</t>
  </si>
  <si>
    <t>Alíx</t>
  </si>
  <si>
    <t xml:space="preserve"> Servicios de mantenimiento</t>
  </si>
  <si>
    <t>http://www.derechoshumanosgto.org.mx/images/stories/pdheg/transparencia/2020Anual/contratos/AUTO LLANTAS.pdf</t>
  </si>
  <si>
    <t>http://www.derechoshumanosgto.org.mx/images/stories/pdheg/transparencia/2020Anual/contratos/VITTORIO.pdf</t>
  </si>
  <si>
    <t>http://www.derechoshumanosgto.org.mx/images/stories/pdheg/transparencia/2020Anual/contratos/JOSEFA DOLORES.pdf</t>
  </si>
  <si>
    <t>http://www.derechoshumanosgto.org.mx/images/stories/pdheg/transparencia/2020Anual/contratos/LUIS LLOREDO.pdf</t>
  </si>
  <si>
    <t>pesos</t>
  </si>
  <si>
    <t>Transferencia Bancaria</t>
  </si>
  <si>
    <t>Estatales</t>
  </si>
  <si>
    <t>Recursos Estatales</t>
  </si>
  <si>
    <t>ALA920727T86</t>
  </si>
  <si>
    <t>Art. 35 Fracc. I, III, V, IX del Reglamento Interno de la Procuraduría de los Derechos Humanos del Estado de Guanajuato. Art. 16 Fracc. I de la Ley para la Protección de los Derechos Humanos en el Estado de Guanajuato.</t>
  </si>
  <si>
    <t>Acrilicos Protectores para escritorio</t>
  </si>
  <si>
    <t>Impermeabilización</t>
  </si>
  <si>
    <t>Bocinas, Mochilas, Audifonos y Cilindros</t>
  </si>
  <si>
    <t>Equipo Audio-Visual; Día Estatal de la Lucha Conta la Homofobia</t>
  </si>
  <si>
    <t>Equipo Audio-Visual; Día Estatal de los Derechos Humanos</t>
  </si>
  <si>
    <t>Equipo Audio-Visual; Migrantes y Covid</t>
  </si>
  <si>
    <t>Sanitización</t>
  </si>
  <si>
    <t>Equipo Audio-Visual</t>
  </si>
  <si>
    <t>Raul Eduardo</t>
  </si>
  <si>
    <t xml:space="preserve">Estrada </t>
  </si>
  <si>
    <t>Nachez</t>
  </si>
  <si>
    <t>Sistemas Integrales Para Congresos y Convenciones de SA de CV</t>
  </si>
  <si>
    <t>Grupo Sirmex del Bajio SAS</t>
  </si>
  <si>
    <t>SG Promocionales SA de CV</t>
  </si>
  <si>
    <t>Fumigaciones America SA de CV</t>
  </si>
  <si>
    <t>SIC100908G16</t>
  </si>
  <si>
    <t>GSB17011918A</t>
  </si>
  <si>
    <t>SPR150928V11</t>
  </si>
  <si>
    <t>EANR840318UB2</t>
  </si>
  <si>
    <t>FAM650122KN6</t>
  </si>
  <si>
    <t>Subprocuraduría Irapuato</t>
  </si>
  <si>
    <t xml:space="preserve">Coordinación de Educación </t>
  </si>
  <si>
    <t>Coordinación de NNA</t>
  </si>
  <si>
    <t>FG Corporativo SA de CV</t>
  </si>
  <si>
    <t>FCO031117MF1</t>
  </si>
  <si>
    <t>Proyectos y Soluciones EDKOR SA de CV (Patricia Moncada Salazar)</t>
  </si>
  <si>
    <t>PSE170515F37</t>
  </si>
  <si>
    <t>NA</t>
  </si>
  <si>
    <t>Comercializadora y Prestadora de Servicios Plascencia SA de CV</t>
  </si>
  <si>
    <t>CPS060324ND9</t>
  </si>
  <si>
    <t>Imperquimia SA de CV</t>
  </si>
  <si>
    <t>IMP831023DK5</t>
  </si>
  <si>
    <t>Produce Comunicación SA de CV</t>
  </si>
  <si>
    <t>GPC110204750</t>
  </si>
  <si>
    <t>Proclean del Bajío</t>
  </si>
  <si>
    <t>FIGA830130JP0</t>
  </si>
  <si>
    <t xml:space="preserve">German Antonio </t>
  </si>
  <si>
    <t xml:space="preserve">Soto </t>
  </si>
  <si>
    <t>EASG760309BHA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</si>
</sst>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[$$-80A]* #,##0.00_-;\-[$$-80A]* #,##0.00_-;_-[$$-80A]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4" fillId="0" borderId="0"/>
    <xf numFmtId="0" fontId="6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65" fontId="0" fillId="0" borderId="0" xfId="5" applyNumberFormat="1" applyFont="1" applyAlignment="1">
      <alignment horizontal="center" vertical="center" wrapText="1"/>
    </xf>
  </cellXfs>
  <cellStyles count="6">
    <cellStyle name="Hipervínculo" xfId="1" builtinId="8"/>
    <cellStyle name="Moneda" xfId="5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2020Anual/contratos/VITTORIO.pdf" TargetMode="External"/><Relationship Id="rId2" Type="http://schemas.openxmlformats.org/officeDocument/2006/relationships/hyperlink" Target="http://www.derechoshumanosgto.org.mx/images/stories/pdheg/transparencia/2020Anual/contratos/AUTO%20LLANTAS.pdf" TargetMode="External"/><Relationship Id="rId1" Type="http://schemas.openxmlformats.org/officeDocument/2006/relationships/hyperlink" Target="http://www.derechoshumanosgto.org.mx/images/stories/pdheg/transparencia/2020Anual/contratos/AUTO%20LLANT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erechoshumanosgto.org.mx/images/stories/pdheg/transparencia/2020Anual/contratos/LUIS%20LLOREDO.pdf" TargetMode="External"/><Relationship Id="rId4" Type="http://schemas.openxmlformats.org/officeDocument/2006/relationships/hyperlink" Target="http://www.derechoshumanosgto.org.mx/images/stories/pdheg/transparencia/2020Anual/contratos/JOSEFA%20DO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4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2" customWidth="1"/>
    <col min="15" max="15" width="69" bestFit="1" customWidth="1"/>
    <col min="16" max="16" width="24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1" bestFit="1" customWidth="1"/>
    <col min="27" max="27" width="40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8.25" x14ac:dyDescent="0.25">
      <c r="A8" s="7">
        <v>2020</v>
      </c>
      <c r="B8" s="4">
        <v>43922</v>
      </c>
      <c r="C8" s="4">
        <v>44012</v>
      </c>
      <c r="D8" s="5" t="s">
        <v>109</v>
      </c>
      <c r="E8" s="11" t="s">
        <v>115</v>
      </c>
      <c r="F8" s="8" t="s">
        <v>150</v>
      </c>
      <c r="G8" s="11" t="s">
        <v>176</v>
      </c>
      <c r="I8" s="12" t="s">
        <v>166</v>
      </c>
      <c r="K8" s="15"/>
      <c r="L8" s="15"/>
      <c r="M8" s="15"/>
      <c r="N8" s="5" t="s">
        <v>157</v>
      </c>
      <c r="O8" s="13" t="s">
        <v>175</v>
      </c>
      <c r="P8" s="7" t="s">
        <v>152</v>
      </c>
      <c r="Q8" s="7" t="s">
        <v>152</v>
      </c>
      <c r="R8" s="8" t="s">
        <v>150</v>
      </c>
      <c r="S8" s="8">
        <v>43922</v>
      </c>
      <c r="U8" s="9"/>
      <c r="V8" s="9">
        <v>1</v>
      </c>
      <c r="W8" s="9">
        <v>600000</v>
      </c>
      <c r="X8" s="7" t="s">
        <v>171</v>
      </c>
      <c r="Z8" s="7" t="s">
        <v>172</v>
      </c>
      <c r="AA8" s="12" t="s">
        <v>166</v>
      </c>
      <c r="AE8" s="10" t="s">
        <v>167</v>
      </c>
      <c r="AG8" s="7" t="s">
        <v>173</v>
      </c>
      <c r="AH8" s="7" t="s">
        <v>174</v>
      </c>
      <c r="AQ8" s="7" t="s">
        <v>152</v>
      </c>
      <c r="AR8" s="8">
        <v>44113</v>
      </c>
      <c r="AS8" s="8">
        <v>44113</v>
      </c>
    </row>
    <row r="9" spans="1:46" ht="38.25" x14ac:dyDescent="0.25">
      <c r="A9" s="7">
        <v>2020</v>
      </c>
      <c r="B9" s="4">
        <v>43922</v>
      </c>
      <c r="C9" s="4">
        <v>44012</v>
      </c>
      <c r="D9" s="5" t="s">
        <v>109</v>
      </c>
      <c r="E9" s="11" t="s">
        <v>115</v>
      </c>
      <c r="F9" s="8" t="s">
        <v>153</v>
      </c>
      <c r="G9" s="11" t="s">
        <v>176</v>
      </c>
      <c r="I9" s="12" t="s">
        <v>156</v>
      </c>
      <c r="K9" s="11" t="s">
        <v>158</v>
      </c>
      <c r="L9" s="11" t="s">
        <v>159</v>
      </c>
      <c r="M9" s="11"/>
      <c r="N9" s="3"/>
      <c r="P9" s="7" t="s">
        <v>151</v>
      </c>
      <c r="Q9" s="7" t="s">
        <v>151</v>
      </c>
      <c r="R9" s="8" t="s">
        <v>153</v>
      </c>
      <c r="S9" s="8">
        <v>43892</v>
      </c>
      <c r="U9" s="9">
        <v>42412.5</v>
      </c>
      <c r="X9" s="7" t="s">
        <v>171</v>
      </c>
      <c r="Z9" s="7" t="s">
        <v>172</v>
      </c>
      <c r="AA9" s="12" t="s">
        <v>156</v>
      </c>
      <c r="AE9" s="10" t="s">
        <v>168</v>
      </c>
      <c r="AG9" s="7" t="s">
        <v>173</v>
      </c>
      <c r="AH9" s="7" t="s">
        <v>174</v>
      </c>
      <c r="AQ9" s="7" t="s">
        <v>152</v>
      </c>
      <c r="AR9" s="8">
        <v>44113</v>
      </c>
      <c r="AS9" s="8">
        <v>44113</v>
      </c>
    </row>
    <row r="10" spans="1:46" ht="38.25" x14ac:dyDescent="0.25">
      <c r="A10" s="7">
        <v>2020</v>
      </c>
      <c r="B10" s="4">
        <v>43922</v>
      </c>
      <c r="C10" s="4">
        <v>44012</v>
      </c>
      <c r="D10" s="5" t="s">
        <v>109</v>
      </c>
      <c r="E10" s="11" t="s">
        <v>115</v>
      </c>
      <c r="F10" s="8" t="s">
        <v>154</v>
      </c>
      <c r="G10" s="11" t="s">
        <v>176</v>
      </c>
      <c r="I10" s="12" t="s">
        <v>156</v>
      </c>
      <c r="K10" s="11" t="s">
        <v>160</v>
      </c>
      <c r="L10" s="11" t="s">
        <v>161</v>
      </c>
      <c r="M10" s="11" t="s">
        <v>162</v>
      </c>
      <c r="N10" s="3"/>
      <c r="P10" s="7" t="s">
        <v>151</v>
      </c>
      <c r="Q10" s="7" t="s">
        <v>151</v>
      </c>
      <c r="R10" s="8" t="s">
        <v>154</v>
      </c>
      <c r="S10" s="8">
        <v>43920</v>
      </c>
      <c r="U10" s="9">
        <v>31809.38</v>
      </c>
      <c r="X10" s="7" t="s">
        <v>171</v>
      </c>
      <c r="Z10" s="7" t="s">
        <v>172</v>
      </c>
      <c r="AA10" s="12" t="s">
        <v>156</v>
      </c>
      <c r="AE10" s="10" t="s">
        <v>169</v>
      </c>
      <c r="AG10" s="7" t="s">
        <v>173</v>
      </c>
      <c r="AH10" s="7" t="s">
        <v>174</v>
      </c>
      <c r="AQ10" s="7" t="s">
        <v>152</v>
      </c>
      <c r="AR10" s="8">
        <v>44113</v>
      </c>
      <c r="AS10" s="8">
        <v>44113</v>
      </c>
    </row>
    <row r="11" spans="1:46" ht="38.25" x14ac:dyDescent="0.25">
      <c r="A11" s="7">
        <v>2020</v>
      </c>
      <c r="B11" s="4">
        <v>43922</v>
      </c>
      <c r="C11" s="4">
        <v>44012</v>
      </c>
      <c r="D11" s="5" t="s">
        <v>109</v>
      </c>
      <c r="E11" s="11" t="s">
        <v>115</v>
      </c>
      <c r="F11" s="8" t="s">
        <v>155</v>
      </c>
      <c r="G11" s="11" t="s">
        <v>176</v>
      </c>
      <c r="I11" s="12" t="s">
        <v>156</v>
      </c>
      <c r="K11" s="11" t="s">
        <v>163</v>
      </c>
      <c r="L11" s="11" t="s">
        <v>164</v>
      </c>
      <c r="M11" s="11" t="s">
        <v>165</v>
      </c>
      <c r="N11" s="3"/>
      <c r="P11" s="7" t="s">
        <v>151</v>
      </c>
      <c r="Q11" s="7" t="s">
        <v>151</v>
      </c>
      <c r="R11" s="8" t="s">
        <v>155</v>
      </c>
      <c r="S11" s="8">
        <v>43957</v>
      </c>
      <c r="U11" s="9">
        <v>15000</v>
      </c>
      <c r="X11" s="7" t="s">
        <v>171</v>
      </c>
      <c r="Z11" s="7" t="s">
        <v>172</v>
      </c>
      <c r="AA11" s="12" t="s">
        <v>156</v>
      </c>
      <c r="AE11" s="10" t="s">
        <v>170</v>
      </c>
      <c r="AG11" s="7" t="s">
        <v>173</v>
      </c>
      <c r="AH11" s="7" t="s">
        <v>174</v>
      </c>
      <c r="AQ11" s="7" t="s">
        <v>152</v>
      </c>
      <c r="AR11" s="8">
        <v>44113</v>
      </c>
      <c r="AS11" s="8">
        <v>44113</v>
      </c>
    </row>
    <row r="12" spans="1:46" ht="38.25" x14ac:dyDescent="0.25">
      <c r="A12" s="7">
        <v>2020</v>
      </c>
      <c r="B12" s="4">
        <v>43922</v>
      </c>
      <c r="C12" s="4">
        <v>44012</v>
      </c>
      <c r="D12" s="13" t="s">
        <v>109</v>
      </c>
      <c r="E12" s="11" t="s">
        <v>113</v>
      </c>
      <c r="G12" s="11" t="s">
        <v>176</v>
      </c>
      <c r="I12" s="11" t="s">
        <v>177</v>
      </c>
      <c r="J12" s="6">
        <v>1</v>
      </c>
      <c r="K12" s="11"/>
      <c r="L12" s="11"/>
      <c r="M12" s="11"/>
      <c r="N12" s="11" t="s">
        <v>188</v>
      </c>
      <c r="O12" s="11" t="s">
        <v>192</v>
      </c>
      <c r="P12" s="11" t="s">
        <v>152</v>
      </c>
      <c r="Q12" s="11" t="s">
        <v>152</v>
      </c>
      <c r="S12" s="16">
        <v>43999</v>
      </c>
      <c r="T12" s="14"/>
      <c r="U12" s="9">
        <v>12806.4</v>
      </c>
      <c r="X12" s="7" t="s">
        <v>171</v>
      </c>
      <c r="Z12" s="7" t="s">
        <v>172</v>
      </c>
      <c r="AG12" s="7" t="s">
        <v>173</v>
      </c>
      <c r="AH12" s="7" t="s">
        <v>174</v>
      </c>
      <c r="AQ12" s="7" t="s">
        <v>152</v>
      </c>
      <c r="AR12" s="8">
        <v>44113</v>
      </c>
      <c r="AS12" s="8">
        <v>44113</v>
      </c>
    </row>
    <row r="13" spans="1:46" ht="38.25" x14ac:dyDescent="0.25">
      <c r="A13" s="7">
        <v>2020</v>
      </c>
      <c r="B13" s="4">
        <v>43922</v>
      </c>
      <c r="C13" s="4">
        <v>44012</v>
      </c>
      <c r="D13" s="13" t="s">
        <v>109</v>
      </c>
      <c r="E13" s="11" t="s">
        <v>113</v>
      </c>
      <c r="G13" s="11" t="s">
        <v>176</v>
      </c>
      <c r="I13" s="11" t="s">
        <v>177</v>
      </c>
      <c r="J13" s="6">
        <v>2</v>
      </c>
      <c r="K13" s="11"/>
      <c r="L13" s="11"/>
      <c r="M13" s="11"/>
      <c r="N13" s="11" t="s">
        <v>188</v>
      </c>
      <c r="O13" s="11" t="s">
        <v>192</v>
      </c>
      <c r="P13" s="11" t="s">
        <v>152</v>
      </c>
      <c r="Q13" s="11" t="s">
        <v>152</v>
      </c>
      <c r="S13" s="16">
        <v>43948</v>
      </c>
      <c r="T13" s="14"/>
      <c r="U13" s="9">
        <v>29348</v>
      </c>
      <c r="X13" s="7" t="s">
        <v>171</v>
      </c>
      <c r="Z13" s="7" t="s">
        <v>172</v>
      </c>
      <c r="AG13" s="7" t="s">
        <v>173</v>
      </c>
      <c r="AH13" s="7" t="s">
        <v>174</v>
      </c>
      <c r="AQ13" s="7" t="s">
        <v>152</v>
      </c>
      <c r="AR13" s="8">
        <v>44113</v>
      </c>
      <c r="AS13" s="8">
        <v>44113</v>
      </c>
    </row>
    <row r="14" spans="1:46" ht="38.25" x14ac:dyDescent="0.25">
      <c r="A14" s="7">
        <v>2020</v>
      </c>
      <c r="B14" s="4">
        <v>43922</v>
      </c>
      <c r="C14" s="4">
        <v>44012</v>
      </c>
      <c r="D14" s="13" t="s">
        <v>109</v>
      </c>
      <c r="E14" s="11" t="s">
        <v>113</v>
      </c>
      <c r="G14" s="11" t="s">
        <v>176</v>
      </c>
      <c r="I14" s="11" t="s">
        <v>178</v>
      </c>
      <c r="J14" s="6">
        <v>3</v>
      </c>
      <c r="K14" s="11"/>
      <c r="L14" s="11"/>
      <c r="M14" s="11"/>
      <c r="N14" s="11" t="s">
        <v>189</v>
      </c>
      <c r="O14" s="11" t="s">
        <v>193</v>
      </c>
      <c r="P14" s="11" t="s">
        <v>197</v>
      </c>
      <c r="Q14" s="11" t="s">
        <v>152</v>
      </c>
      <c r="S14" s="16">
        <v>43984</v>
      </c>
      <c r="T14" s="14"/>
      <c r="U14" s="9">
        <v>27013.5</v>
      </c>
      <c r="X14" s="7" t="s">
        <v>171</v>
      </c>
      <c r="Z14" s="7" t="s">
        <v>172</v>
      </c>
      <c r="AG14" s="7" t="s">
        <v>173</v>
      </c>
      <c r="AH14" s="7" t="s">
        <v>174</v>
      </c>
      <c r="AQ14" s="7" t="s">
        <v>152</v>
      </c>
      <c r="AR14" s="8">
        <v>44113</v>
      </c>
      <c r="AS14" s="8">
        <v>44113</v>
      </c>
    </row>
    <row r="15" spans="1:46" ht="38.25" x14ac:dyDescent="0.25">
      <c r="A15" s="7">
        <v>2020</v>
      </c>
      <c r="B15" s="4">
        <v>43922</v>
      </c>
      <c r="C15" s="4">
        <v>44012</v>
      </c>
      <c r="D15" s="13" t="s">
        <v>109</v>
      </c>
      <c r="E15" s="11" t="s">
        <v>113</v>
      </c>
      <c r="G15" s="11" t="s">
        <v>176</v>
      </c>
      <c r="I15" s="11" t="s">
        <v>179</v>
      </c>
      <c r="J15" s="6">
        <v>4</v>
      </c>
      <c r="K15" s="11"/>
      <c r="L15" s="11"/>
      <c r="M15" s="11"/>
      <c r="N15" s="11" t="s">
        <v>190</v>
      </c>
      <c r="O15" s="11" t="s">
        <v>194</v>
      </c>
      <c r="P15" s="11" t="s">
        <v>198</v>
      </c>
      <c r="Q15" s="11" t="s">
        <v>152</v>
      </c>
      <c r="S15" s="16">
        <v>43941</v>
      </c>
      <c r="T15" s="14"/>
      <c r="U15" s="9">
        <v>11536.2</v>
      </c>
      <c r="X15" s="7" t="s">
        <v>171</v>
      </c>
      <c r="Z15" s="7" t="s">
        <v>172</v>
      </c>
      <c r="AG15" s="7" t="s">
        <v>173</v>
      </c>
      <c r="AH15" s="7" t="s">
        <v>174</v>
      </c>
      <c r="AQ15" s="7" t="s">
        <v>152</v>
      </c>
      <c r="AR15" s="8">
        <v>44113</v>
      </c>
      <c r="AS15" s="8">
        <v>44113</v>
      </c>
    </row>
    <row r="16" spans="1:46" ht="38.25" x14ac:dyDescent="0.25">
      <c r="A16" s="7">
        <v>2020</v>
      </c>
      <c r="B16" s="4">
        <v>43922</v>
      </c>
      <c r="C16" s="4">
        <v>44012</v>
      </c>
      <c r="D16" s="13" t="s">
        <v>109</v>
      </c>
      <c r="E16" s="11" t="s">
        <v>115</v>
      </c>
      <c r="G16" s="11" t="s">
        <v>176</v>
      </c>
      <c r="I16" s="11" t="s">
        <v>180</v>
      </c>
      <c r="J16" s="6">
        <v>5</v>
      </c>
      <c r="K16" s="11" t="s">
        <v>185</v>
      </c>
      <c r="L16" s="11" t="s">
        <v>186</v>
      </c>
      <c r="M16" s="11" t="s">
        <v>187</v>
      </c>
      <c r="N16" s="11"/>
      <c r="O16" s="11" t="s">
        <v>195</v>
      </c>
      <c r="P16" s="11" t="s">
        <v>198</v>
      </c>
      <c r="Q16" s="11" t="s">
        <v>152</v>
      </c>
      <c r="S16" s="16">
        <v>43965</v>
      </c>
      <c r="T16" s="14"/>
      <c r="U16" s="9">
        <v>29000</v>
      </c>
      <c r="X16" s="7" t="s">
        <v>171</v>
      </c>
      <c r="Z16" s="7" t="s">
        <v>172</v>
      </c>
      <c r="AG16" s="7" t="s">
        <v>173</v>
      </c>
      <c r="AH16" s="7" t="s">
        <v>174</v>
      </c>
      <c r="AQ16" s="7" t="s">
        <v>152</v>
      </c>
      <c r="AR16" s="8">
        <v>44113</v>
      </c>
      <c r="AS16" s="8">
        <v>44113</v>
      </c>
    </row>
    <row r="17" spans="1:45" ht="38.25" x14ac:dyDescent="0.25">
      <c r="A17" s="7">
        <v>2020</v>
      </c>
      <c r="B17" s="4">
        <v>43922</v>
      </c>
      <c r="C17" s="4">
        <v>44012</v>
      </c>
      <c r="D17" s="13" t="s">
        <v>109</v>
      </c>
      <c r="E17" s="11" t="s">
        <v>115</v>
      </c>
      <c r="G17" s="11" t="s">
        <v>176</v>
      </c>
      <c r="I17" s="11" t="s">
        <v>181</v>
      </c>
      <c r="J17" s="6">
        <v>6</v>
      </c>
      <c r="K17" s="11" t="s">
        <v>185</v>
      </c>
      <c r="L17" s="11" t="s">
        <v>186</v>
      </c>
      <c r="M17" s="11" t="s">
        <v>187</v>
      </c>
      <c r="N17" s="11"/>
      <c r="O17" s="11" t="s">
        <v>195</v>
      </c>
      <c r="P17" s="11" t="s">
        <v>198</v>
      </c>
      <c r="Q17" s="11" t="s">
        <v>152</v>
      </c>
      <c r="S17" s="16">
        <v>43952</v>
      </c>
      <c r="T17" s="14"/>
      <c r="U17" s="9">
        <v>23200</v>
      </c>
      <c r="X17" s="7" t="s">
        <v>171</v>
      </c>
      <c r="Z17" s="7" t="s">
        <v>172</v>
      </c>
      <c r="AG17" s="7" t="s">
        <v>173</v>
      </c>
      <c r="AH17" s="7" t="s">
        <v>174</v>
      </c>
      <c r="AQ17" s="7" t="s">
        <v>152</v>
      </c>
      <c r="AR17" s="8">
        <v>44113</v>
      </c>
      <c r="AS17" s="8">
        <v>44113</v>
      </c>
    </row>
    <row r="18" spans="1:45" ht="38.25" x14ac:dyDescent="0.25">
      <c r="A18" s="7">
        <v>2020</v>
      </c>
      <c r="B18" s="4">
        <v>43922</v>
      </c>
      <c r="C18" s="4">
        <v>44012</v>
      </c>
      <c r="D18" s="13" t="s">
        <v>109</v>
      </c>
      <c r="E18" s="11" t="s">
        <v>115</v>
      </c>
      <c r="G18" s="11" t="s">
        <v>176</v>
      </c>
      <c r="I18" s="11" t="s">
        <v>182</v>
      </c>
      <c r="J18" s="6">
        <v>7</v>
      </c>
      <c r="K18" s="11" t="s">
        <v>185</v>
      </c>
      <c r="L18" s="11" t="s">
        <v>186</v>
      </c>
      <c r="M18" s="11" t="s">
        <v>187</v>
      </c>
      <c r="N18" s="11"/>
      <c r="O18" s="11" t="s">
        <v>195</v>
      </c>
      <c r="P18" s="11" t="s">
        <v>198</v>
      </c>
      <c r="Q18" s="11" t="s">
        <v>152</v>
      </c>
      <c r="S18" s="16">
        <v>43977</v>
      </c>
      <c r="T18" s="14"/>
      <c r="U18" s="9">
        <v>19720</v>
      </c>
      <c r="X18" s="7" t="s">
        <v>171</v>
      </c>
      <c r="Z18" s="7" t="s">
        <v>172</v>
      </c>
      <c r="AG18" s="7" t="s">
        <v>173</v>
      </c>
      <c r="AH18" s="7" t="s">
        <v>174</v>
      </c>
      <c r="AQ18" s="7" t="s">
        <v>152</v>
      </c>
      <c r="AR18" s="8">
        <v>44113</v>
      </c>
      <c r="AS18" s="8">
        <v>44113</v>
      </c>
    </row>
    <row r="19" spans="1:45" ht="38.25" x14ac:dyDescent="0.25">
      <c r="A19" s="7">
        <v>2020</v>
      </c>
      <c r="B19" s="4">
        <v>43922</v>
      </c>
      <c r="C19" s="4">
        <v>44012</v>
      </c>
      <c r="D19" s="13" t="s">
        <v>109</v>
      </c>
      <c r="E19" s="11" t="s">
        <v>115</v>
      </c>
      <c r="G19" s="11" t="s">
        <v>176</v>
      </c>
      <c r="I19" s="11" t="s">
        <v>183</v>
      </c>
      <c r="J19" s="6">
        <v>8</v>
      </c>
      <c r="K19" s="11"/>
      <c r="L19" s="11"/>
      <c r="M19" s="11"/>
      <c r="N19" s="11" t="s">
        <v>191</v>
      </c>
      <c r="O19" s="11" t="s">
        <v>196</v>
      </c>
      <c r="P19" s="11" t="s">
        <v>152</v>
      </c>
      <c r="Q19" s="11" t="s">
        <v>152</v>
      </c>
      <c r="S19" s="16">
        <v>43998</v>
      </c>
      <c r="T19" s="14"/>
      <c r="U19" s="9">
        <v>11394.68</v>
      </c>
      <c r="X19" s="7" t="s">
        <v>171</v>
      </c>
      <c r="Z19" s="7" t="s">
        <v>172</v>
      </c>
      <c r="AG19" s="7" t="s">
        <v>173</v>
      </c>
      <c r="AH19" s="7" t="s">
        <v>174</v>
      </c>
      <c r="AQ19" s="7" t="s">
        <v>152</v>
      </c>
      <c r="AR19" s="8">
        <v>44113</v>
      </c>
      <c r="AS19" s="8">
        <v>44113</v>
      </c>
    </row>
    <row r="20" spans="1:45" ht="38.25" x14ac:dyDescent="0.25">
      <c r="A20" s="7">
        <v>2020</v>
      </c>
      <c r="B20" s="4">
        <v>43922</v>
      </c>
      <c r="C20" s="4">
        <v>44012</v>
      </c>
      <c r="D20" s="13" t="s">
        <v>109</v>
      </c>
      <c r="E20" s="11" t="s">
        <v>115</v>
      </c>
      <c r="G20" s="11" t="s">
        <v>176</v>
      </c>
      <c r="I20" s="11" t="s">
        <v>184</v>
      </c>
      <c r="J20" s="6">
        <v>9</v>
      </c>
      <c r="K20" s="11" t="s">
        <v>185</v>
      </c>
      <c r="L20" s="11" t="s">
        <v>186</v>
      </c>
      <c r="M20" s="11" t="s">
        <v>187</v>
      </c>
      <c r="N20" s="11"/>
      <c r="O20" s="11" t="s">
        <v>195</v>
      </c>
      <c r="P20" s="11" t="s">
        <v>199</v>
      </c>
      <c r="Q20" s="11" t="s">
        <v>152</v>
      </c>
      <c r="S20" s="16">
        <v>43993</v>
      </c>
      <c r="T20" s="14"/>
      <c r="U20" s="9">
        <v>29580</v>
      </c>
      <c r="X20" s="7" t="s">
        <v>171</v>
      </c>
      <c r="Z20" s="7" t="s">
        <v>172</v>
      </c>
      <c r="AG20" s="7" t="s">
        <v>173</v>
      </c>
      <c r="AH20" s="7" t="s">
        <v>174</v>
      </c>
      <c r="AQ20" s="7" t="s">
        <v>152</v>
      </c>
      <c r="AR20" s="8">
        <v>44113</v>
      </c>
      <c r="AS20" s="8">
        <v>44113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">
      <formula1>Hidden_13</formula1>
    </dataValidation>
    <dataValidation type="list" allowBlank="1" showErrorMessage="1" sqref="E8:E20">
      <formula1>Hidden_24</formula1>
    </dataValidation>
  </dataValidations>
  <hyperlinks>
    <hyperlink ref="AE8" r:id="rId1"/>
    <hyperlink ref="AE9:AE11" r:id="rId2" display="http://www.derechoshumanosgto.org.mx/images/stories/pdheg/transparencia/2020Anual/contratos/AUTO LLANTAS.pdf"/>
    <hyperlink ref="AE9" r:id="rId3"/>
    <hyperlink ref="AE10" r:id="rId4"/>
    <hyperlink ref="AE11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90" x14ac:dyDescent="0.25">
      <c r="A4" s="20">
        <v>1</v>
      </c>
      <c r="B4" s="6"/>
      <c r="C4" s="6"/>
      <c r="D4" s="6"/>
      <c r="E4" s="6" t="s">
        <v>188</v>
      </c>
      <c r="F4" s="6" t="s">
        <v>192</v>
      </c>
      <c r="G4" s="21">
        <v>12806.4</v>
      </c>
    </row>
    <row r="5" spans="1:7" ht="45" x14ac:dyDescent="0.25">
      <c r="A5" s="20">
        <v>1</v>
      </c>
      <c r="B5" s="6"/>
      <c r="C5" s="6"/>
      <c r="D5" s="6"/>
      <c r="E5" s="6" t="s">
        <v>200</v>
      </c>
      <c r="F5" s="6" t="s">
        <v>201</v>
      </c>
      <c r="G5" s="21">
        <v>23218.54</v>
      </c>
    </row>
    <row r="6" spans="1:7" ht="90" x14ac:dyDescent="0.25">
      <c r="A6" s="20">
        <v>1</v>
      </c>
      <c r="B6" s="6"/>
      <c r="C6" s="6"/>
      <c r="D6" s="6"/>
      <c r="E6" s="6" t="s">
        <v>202</v>
      </c>
      <c r="F6" s="6" t="s">
        <v>203</v>
      </c>
      <c r="G6" s="21">
        <v>45388.480000000003</v>
      </c>
    </row>
    <row r="7" spans="1:7" x14ac:dyDescent="0.25">
      <c r="A7" s="20">
        <v>2</v>
      </c>
      <c r="B7" s="6" t="s">
        <v>204</v>
      </c>
      <c r="C7" s="6" t="s">
        <v>204</v>
      </c>
      <c r="D7" s="6" t="s">
        <v>204</v>
      </c>
      <c r="E7" s="6" t="s">
        <v>204</v>
      </c>
      <c r="F7" s="6" t="s">
        <v>204</v>
      </c>
      <c r="G7" s="6" t="s">
        <v>204</v>
      </c>
    </row>
    <row r="8" spans="1:7" ht="30" x14ac:dyDescent="0.25">
      <c r="A8" s="20">
        <v>3</v>
      </c>
      <c r="B8" s="6"/>
      <c r="C8" s="6"/>
      <c r="D8" s="6"/>
      <c r="E8" s="6" t="s">
        <v>189</v>
      </c>
      <c r="F8" s="6" t="s">
        <v>193</v>
      </c>
      <c r="G8" s="21">
        <v>27013.499999999996</v>
      </c>
    </row>
    <row r="9" spans="1:7" ht="90" x14ac:dyDescent="0.25">
      <c r="A9" s="20">
        <v>3</v>
      </c>
      <c r="B9" s="6"/>
      <c r="C9" s="6"/>
      <c r="D9" s="6"/>
      <c r="E9" s="6" t="s">
        <v>205</v>
      </c>
      <c r="F9" s="6" t="s">
        <v>206</v>
      </c>
      <c r="G9" s="21">
        <v>26113.05</v>
      </c>
    </row>
    <row r="10" spans="1:7" ht="30" x14ac:dyDescent="0.25">
      <c r="A10" s="20">
        <v>3</v>
      </c>
      <c r="B10" s="6"/>
      <c r="C10" s="6"/>
      <c r="D10" s="6"/>
      <c r="E10" s="6" t="s">
        <v>207</v>
      </c>
      <c r="F10" s="6" t="s">
        <v>208</v>
      </c>
      <c r="G10" s="21">
        <v>25032.51</v>
      </c>
    </row>
    <row r="11" spans="1:7" x14ac:dyDescent="0.25">
      <c r="A11" s="20">
        <v>4</v>
      </c>
      <c r="B11" s="6" t="s">
        <v>204</v>
      </c>
      <c r="C11" s="6" t="s">
        <v>204</v>
      </c>
      <c r="D11" s="6" t="s">
        <v>204</v>
      </c>
      <c r="E11" s="6" t="s">
        <v>204</v>
      </c>
      <c r="F11" s="6" t="s">
        <v>204</v>
      </c>
      <c r="G11" s="6" t="s">
        <v>204</v>
      </c>
    </row>
    <row r="12" spans="1:7" ht="30" x14ac:dyDescent="0.25">
      <c r="A12" s="20">
        <v>5</v>
      </c>
      <c r="B12" s="6" t="s">
        <v>185</v>
      </c>
      <c r="C12" s="6" t="s">
        <v>186</v>
      </c>
      <c r="D12" s="6" t="s">
        <v>187</v>
      </c>
      <c r="E12" s="6"/>
      <c r="F12" s="6" t="s">
        <v>195</v>
      </c>
      <c r="G12" s="21">
        <v>29000</v>
      </c>
    </row>
    <row r="13" spans="1:7" ht="45" x14ac:dyDescent="0.25">
      <c r="A13" s="20">
        <v>5</v>
      </c>
      <c r="B13" s="6"/>
      <c r="C13" s="6"/>
      <c r="D13" s="6"/>
      <c r="E13" s="6" t="s">
        <v>209</v>
      </c>
      <c r="F13" s="20" t="s">
        <v>210</v>
      </c>
      <c r="G13" s="21">
        <v>37120</v>
      </c>
    </row>
    <row r="14" spans="1:7" ht="30" x14ac:dyDescent="0.25">
      <c r="A14" s="20">
        <v>6</v>
      </c>
      <c r="B14" s="6" t="s">
        <v>185</v>
      </c>
      <c r="C14" s="6" t="s">
        <v>186</v>
      </c>
      <c r="D14" s="6" t="s">
        <v>187</v>
      </c>
      <c r="E14" s="6"/>
      <c r="F14" s="6" t="s">
        <v>195</v>
      </c>
      <c r="G14" s="21">
        <v>23200</v>
      </c>
    </row>
    <row r="15" spans="1:7" ht="90" x14ac:dyDescent="0.25">
      <c r="A15" s="20">
        <v>6</v>
      </c>
      <c r="B15" s="6"/>
      <c r="C15" s="6"/>
      <c r="D15" s="6"/>
      <c r="E15" s="6" t="s">
        <v>188</v>
      </c>
      <c r="F15" s="6" t="s">
        <v>192</v>
      </c>
      <c r="G15" s="21">
        <v>24940</v>
      </c>
    </row>
    <row r="16" spans="1:7" ht="30" x14ac:dyDescent="0.25">
      <c r="A16" s="20">
        <v>7</v>
      </c>
      <c r="B16" s="6" t="s">
        <v>185</v>
      </c>
      <c r="C16" s="6" t="s">
        <v>186</v>
      </c>
      <c r="D16" s="6" t="s">
        <v>187</v>
      </c>
      <c r="E16" s="6"/>
      <c r="F16" s="6" t="s">
        <v>195</v>
      </c>
      <c r="G16" s="21">
        <v>19720</v>
      </c>
    </row>
    <row r="17" spans="1:7" ht="90" x14ac:dyDescent="0.25">
      <c r="A17" s="20">
        <v>7</v>
      </c>
      <c r="B17" s="6"/>
      <c r="C17" s="6"/>
      <c r="D17" s="6"/>
      <c r="E17" s="6" t="s">
        <v>188</v>
      </c>
      <c r="F17" s="6" t="s">
        <v>192</v>
      </c>
      <c r="G17" s="21">
        <v>24940</v>
      </c>
    </row>
    <row r="18" spans="1:7" ht="45" x14ac:dyDescent="0.25">
      <c r="A18" s="20">
        <v>8</v>
      </c>
      <c r="B18" s="6"/>
      <c r="C18" s="6"/>
      <c r="D18" s="6"/>
      <c r="E18" s="6" t="s">
        <v>191</v>
      </c>
      <c r="F18" s="6" t="s">
        <v>196</v>
      </c>
      <c r="G18" s="21">
        <v>11394.679999999998</v>
      </c>
    </row>
    <row r="19" spans="1:7" ht="30" x14ac:dyDescent="0.25">
      <c r="A19" s="20">
        <v>8</v>
      </c>
      <c r="B19" s="6"/>
      <c r="C19" s="6"/>
      <c r="D19" s="6"/>
      <c r="E19" s="6" t="s">
        <v>211</v>
      </c>
      <c r="F19" s="6" t="s">
        <v>212</v>
      </c>
      <c r="G19" s="21">
        <v>16730.68</v>
      </c>
    </row>
    <row r="20" spans="1:7" ht="30" x14ac:dyDescent="0.25">
      <c r="A20" s="20">
        <v>8</v>
      </c>
      <c r="B20" s="6" t="s">
        <v>213</v>
      </c>
      <c r="C20" s="6" t="s">
        <v>186</v>
      </c>
      <c r="D20" s="6" t="s">
        <v>214</v>
      </c>
      <c r="E20" s="6"/>
      <c r="F20" s="6" t="s">
        <v>215</v>
      </c>
      <c r="G20" s="21">
        <v>23200</v>
      </c>
    </row>
    <row r="21" spans="1:7" ht="30" x14ac:dyDescent="0.25">
      <c r="A21" s="20">
        <v>9</v>
      </c>
      <c r="B21" s="6" t="s">
        <v>185</v>
      </c>
      <c r="C21" s="6" t="s">
        <v>186</v>
      </c>
      <c r="D21" s="6" t="s">
        <v>187</v>
      </c>
      <c r="E21" s="6"/>
      <c r="F21" s="6" t="s">
        <v>195</v>
      </c>
      <c r="G21" s="21">
        <v>29580</v>
      </c>
    </row>
    <row r="22" spans="1:7" ht="90" x14ac:dyDescent="0.25">
      <c r="A22" s="20">
        <v>9</v>
      </c>
      <c r="B22" s="6"/>
      <c r="C22" s="6"/>
      <c r="D22" s="6"/>
      <c r="E22" s="6" t="s">
        <v>188</v>
      </c>
      <c r="F22" s="6" t="s">
        <v>192</v>
      </c>
      <c r="G22" s="21">
        <v>31320</v>
      </c>
    </row>
    <row r="23" spans="1:7" ht="45" x14ac:dyDescent="0.25">
      <c r="A23" s="20">
        <v>9</v>
      </c>
      <c r="B23" s="6"/>
      <c r="C23" s="6"/>
      <c r="D23" s="6"/>
      <c r="E23" s="6" t="s">
        <v>209</v>
      </c>
      <c r="F23" s="20" t="s">
        <v>210</v>
      </c>
      <c r="G23" s="21">
        <v>30000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Pablo Chavez Campos</cp:lastModifiedBy>
  <dcterms:created xsi:type="dcterms:W3CDTF">2020-11-05T16:52:32Z</dcterms:created>
  <dcterms:modified xsi:type="dcterms:W3CDTF">2020-11-17T16:38:46Z</dcterms:modified>
</cp:coreProperties>
</file>